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<sst xmlns="http://schemas.openxmlformats.org/spreadsheetml/2006/main" count="25" uniqueCount="16">
  <si>
    <t>2025年春季学期社会类奖助学金各项目评选名额一览表</t>
  </si>
  <si>
    <t xml:space="preserve">           奖项  
   学院         </t>
  </si>
  <si>
    <t>正源国医馆                                                                                                                                                                                                                            季光奖学金</t>
  </si>
  <si>
    <t>朱良春奖学金</t>
  </si>
  <si>
    <t>中医学院</t>
  </si>
  <si>
    <t>—</t>
  </si>
  <si>
    <t>中西医结合学院</t>
  </si>
  <si>
    <t>药学院</t>
  </si>
  <si>
    <t>医学院</t>
  </si>
  <si>
    <r>
      <rPr>
        <sz val="12"/>
        <rFont val="宋体"/>
        <charset val="134"/>
        <scheme val="minor"/>
      </rPr>
      <t>针灸推拿学院</t>
    </r>
    <r>
      <rPr>
        <sz val="12"/>
        <rFont val="宋体"/>
        <charset val="134"/>
      </rPr>
      <t>·</t>
    </r>
    <r>
      <rPr>
        <sz val="12"/>
        <rFont val="宋体"/>
        <charset val="134"/>
        <scheme val="minor"/>
      </rPr>
      <t>养生康复学院</t>
    </r>
  </si>
  <si>
    <t>护理学院</t>
  </si>
  <si>
    <t>养老服务与管理学院</t>
  </si>
  <si>
    <t>卫生经济管理学院</t>
  </si>
  <si>
    <t>人工智能与信息技术学院</t>
  </si>
  <si>
    <t>第一临床医学院</t>
  </si>
  <si>
    <t>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</si>
</sst>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tabSelected="1" workbookViewId="0">
      <selection activeCell="G11" sqref="G11"/>
    </sheetView>
  </sheetViews>
  <sheetFormatPr defaultColWidth="9" defaultRowHeight="13.5" outlineLevelCol="2"/>
  <cols>
    <col min="1" max="1" width="31.125" style="2" customWidth="1"/>
    <col min="2" max="2" width="14.75" style="2" customWidth="1"/>
    <col min="3" max="3" width="15.25" style="2" customWidth="1"/>
  </cols>
  <sheetData>
    <row r="1" ht="60.75" customHeight="1" spans="1:3">
      <c r="A1" s="3" t="s">
        <v>0</v>
      </c>
      <c r="B1" s="3"/>
      <c r="C1" s="3"/>
    </row>
    <row r="2" s="1" customFormat="1" ht="38.25" customHeight="1" spans="1:3">
      <c r="A2" s="4" t="s">
        <v>1</v>
      </c>
      <c r="B2" s="5" t="s">
        <v>2</v>
      </c>
      <c r="C2" s="6" t="s">
        <v>3</v>
      </c>
    </row>
    <row r="3" ht="69" customHeight="1" spans="1:3">
      <c r="A3" s="7"/>
      <c r="B3" s="8"/>
      <c r="C3" s="6"/>
    </row>
    <row r="4" ht="21.1" customHeight="1" spans="1:3">
      <c r="A4" s="9" t="s">
        <v>4</v>
      </c>
      <c r="B4" s="10" t="s">
        <v>5</v>
      </c>
      <c r="C4" s="11">
        <v>1</v>
      </c>
    </row>
    <row r="5" ht="21.1" customHeight="1" spans="1:3">
      <c r="A5" s="9" t="s">
        <v>6</v>
      </c>
      <c r="B5" s="10">
        <v>2</v>
      </c>
      <c r="C5" s="11">
        <v>1</v>
      </c>
    </row>
    <row r="6" ht="21.1" customHeight="1" spans="1:3">
      <c r="A6" s="9" t="s">
        <v>7</v>
      </c>
      <c r="B6" s="10">
        <v>3</v>
      </c>
      <c r="C6" s="11">
        <v>4</v>
      </c>
    </row>
    <row r="7" ht="21.1" customHeight="1" spans="1:3">
      <c r="A7" s="9" t="s">
        <v>8</v>
      </c>
      <c r="B7" s="10" t="s">
        <v>5</v>
      </c>
      <c r="C7" s="11">
        <v>1</v>
      </c>
    </row>
    <row r="8" ht="21.1" customHeight="1" spans="1:3">
      <c r="A8" s="9" t="s">
        <v>9</v>
      </c>
      <c r="B8" s="10" t="s">
        <v>5</v>
      </c>
      <c r="C8" s="11">
        <v>1</v>
      </c>
    </row>
    <row r="9" ht="21.1" customHeight="1" spans="1:3">
      <c r="A9" s="9" t="s">
        <v>10</v>
      </c>
      <c r="B9" s="10" t="s">
        <v>5</v>
      </c>
      <c r="C9" s="12" t="s">
        <v>5</v>
      </c>
    </row>
    <row r="10" ht="21.1" customHeight="1" spans="1:3">
      <c r="A10" s="9" t="s">
        <v>11</v>
      </c>
      <c r="B10" s="10" t="s">
        <v>5</v>
      </c>
      <c r="C10" s="12">
        <v>1</v>
      </c>
    </row>
    <row r="11" ht="21.1" customHeight="1" spans="1:3">
      <c r="A11" s="9" t="s">
        <v>12</v>
      </c>
      <c r="B11" s="10" t="s">
        <v>5</v>
      </c>
      <c r="C11" s="12" t="s">
        <v>5</v>
      </c>
    </row>
    <row r="12" ht="21.1" customHeight="1" spans="1:3">
      <c r="A12" s="9" t="s">
        <v>13</v>
      </c>
      <c r="B12" s="10" t="s">
        <v>5</v>
      </c>
      <c r="C12" s="12" t="s">
        <v>5</v>
      </c>
    </row>
    <row r="13" ht="21.1" customHeight="1" spans="1:3">
      <c r="A13" s="9" t="s">
        <v>14</v>
      </c>
      <c r="B13" s="10">
        <v>5</v>
      </c>
      <c r="C13" s="11">
        <v>1</v>
      </c>
    </row>
    <row r="14" ht="21.1" customHeight="1" spans="1:3">
      <c r="A14" s="9" t="s">
        <v>15</v>
      </c>
      <c r="B14" s="13">
        <f>SUM(B4:B13)</f>
        <v>10</v>
      </c>
      <c r="C14" s="13">
        <f>SUM(C4:C13)</f>
        <v>10</v>
      </c>
    </row>
  </sheetData>
  <mergeCells count="4">
    <mergeCell ref="A1:C1"/>
    <mergeCell ref="A2:A3"/>
    <mergeCell ref="B2:B3"/>
    <mergeCell ref="C2:C3"/>
  </mergeCells>
  <printOptions horizontalCentered="1"/>
  <pageMargins left="0.314583333333333" right="0.314583333333333" top="0.354166666666667" bottom="0.354166666666667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杨玲</cp:lastModifiedBy>
  <dcterms:created xsi:type="dcterms:W3CDTF">2006-09-16T00:00:00Z</dcterms:created>
  <dcterms:modified xsi:type="dcterms:W3CDTF">2026-04-23T07:21:37Z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283C2E52A36349F89163EF4C9FAD97AD</vt:lpwstr>
  </property>
</Properties>
</file>